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drawing+xml" PartName="/xl/drawings/drawing8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4.xml"/>
  <Override ContentType="application/vnd.openxmlformats-officedocument.drawing+xml" PartName="/xl/drawings/drawing6.xml"/>
  <Override ContentType="application/vnd.openxmlformats-officedocument.drawing+xml" PartName="/xl/drawings/drawing11.xml"/>
  <Override ContentType="application/vnd.openxmlformats-officedocument.drawing+xml" PartName="/xl/drawings/drawing3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7.xml"/>
  <Override ContentType="application/vnd.openxmlformats-officedocument.drawing+xml" PartName="/xl/drawings/drawing5.xml"/>
  <Override ContentType="application/vnd.openxmlformats-officedocument.spreadsheetml.worksheet+xml" PartName="/xl/worksheets/sheet5.xml"/>
  <Override ContentType="application/vnd.openxmlformats-officedocument.spreadsheetml.worksheet+xml" PartName="/xl/worksheets/sheet2.xml"/>
  <Override ContentType="application/vnd.openxmlformats-officedocument.spreadsheetml.worksheet+xml" PartName="/xl/worksheets/sheet8.xml"/>
  <Override ContentType="application/vnd.openxmlformats-officedocument.spreadsheetml.worksheet+xml" PartName="/xl/worksheets/sheet1.xml"/>
  <Override ContentType="application/vnd.openxmlformats-officedocument.spreadsheetml.worksheet+xml" PartName="/xl/worksheets/sheet11.xml"/>
  <Override ContentType="application/vnd.openxmlformats-officedocument.spreadsheetml.worksheet+xml" PartName="/xl/worksheets/sheet3.xml"/>
  <Override ContentType="application/vnd.openxmlformats-officedocument.spreadsheetml.worksheet+xml" PartName="/xl/worksheets/sheet7.xml"/>
  <Override ContentType="application/vnd.openxmlformats-officedocument.spreadsheetml.worksheet+xml" PartName="/xl/worksheets/sheet9.xml"/>
  <Override ContentType="application/vnd.openxmlformats-officedocument.spreadsheetml.worksheet+xml" PartName="/xl/worksheets/sheet6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extended-properties+xml" PartName="/docProps/app.xml"/>
  <Override ContentType="application/vnd.openxmlformats-package.core-properties+xml" PartName="/docProps/core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Scoring info" sheetId="1" r:id="rId4"/>
    <sheet state="visible" name="Head dot" sheetId="2" r:id="rId5"/>
    <sheet state="visible" name="Back dot" sheetId="3" r:id="rId6"/>
    <sheet state="visible" name="Rump dot" sheetId="4" r:id="rId7"/>
    <sheet state="visible" name="Tail" sheetId="5" r:id="rId8"/>
    <sheet state="visible" name="LSh dot" sheetId="6" r:id="rId9"/>
    <sheet state="visible" name="RSh dot" sheetId="7" r:id="rId10"/>
    <sheet state="visible" name="LHip dot" sheetId="8" r:id="rId11"/>
    <sheet state="visible" name="RHip dot" sheetId="9" r:id="rId12"/>
    <sheet state="visible" name="LEar dot" sheetId="10" r:id="rId13"/>
    <sheet state="visible" name="REar dot" sheetId="11" r:id="rId14"/>
  </sheets>
  <definedNames/>
  <calcPr/>
</workbook>
</file>

<file path=xl/sharedStrings.xml><?xml version="1.0" encoding="utf-8"?>
<sst xmlns="http://schemas.openxmlformats.org/spreadsheetml/2006/main" count="445" uniqueCount="278">
  <si>
    <t>Scoring Key (1-5)</t>
  </si>
  <si>
    <t>Scoring Key (High/Medium/Low)</t>
  </si>
  <si>
    <t>Toileting</t>
  </si>
  <si>
    <t>5 - Very Good</t>
  </si>
  <si>
    <t xml:space="preserve">High </t>
  </si>
  <si>
    <t>U</t>
  </si>
  <si>
    <t>4 - Good</t>
  </si>
  <si>
    <t xml:space="preserve">Med </t>
  </si>
  <si>
    <t>F</t>
  </si>
  <si>
    <t>3 - In question</t>
  </si>
  <si>
    <t xml:space="preserve">Low </t>
  </si>
  <si>
    <t>Both</t>
  </si>
  <si>
    <t>2 - Needs work</t>
  </si>
  <si>
    <t>1 - Needs much work</t>
  </si>
  <si>
    <t>Puppy Socialisation Litter 'insert litter letter'</t>
  </si>
  <si>
    <t>DOB:</t>
  </si>
  <si>
    <t>BREED:</t>
  </si>
  <si>
    <t xml:space="preserve">Pup name/dot/collar color: </t>
  </si>
  <si>
    <t>DAM:</t>
  </si>
  <si>
    <t>Insert  Dam's name</t>
  </si>
  <si>
    <t>SIRE:</t>
  </si>
  <si>
    <t>Insert name of Sire</t>
  </si>
  <si>
    <t>Age (Weeks)</t>
  </si>
  <si>
    <t>Socialisation definition</t>
  </si>
  <si>
    <t>1-2</t>
  </si>
  <si>
    <t>3</t>
  </si>
  <si>
    <t>4</t>
  </si>
  <si>
    <t>5</t>
  </si>
  <si>
    <t>6</t>
  </si>
  <si>
    <t>7</t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</si>
  <si>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</si>
  <si>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</si>
  <si>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</si>
  <si>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</si>
  <si>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</si>
  <si>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</si>
  <si>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</si>
  <si>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</si>
  <si>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</si>
  <si>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</si>
  <si>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</si>
  <si>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</si>
  <si>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</si>
  <si>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</si>
  <si>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</si>
  <si>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</si>
  <si>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</si>
  <si>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</si>
  <si>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</si>
  <si>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</si>
  <si>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</si>
  <si>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</si>
  <si>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</si>
  <si>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</si>
  <si>
    <t>Any additional comments?</t>
  </si>
  <si>
    <t>Date</t>
  </si>
  <si>
    <t>Staff Member</t>
  </si>
  <si>
    <t xml:space="preserve">Pup name/dot : </t>
  </si>
  <si>
    <t>Mumname</t>
  </si>
  <si>
    <t>Dadname</t>
  </si>
  <si>
    <t>Socialisation Stage</t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</si>
  <si>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</si>
  <si>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</si>
  <si>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</si>
  <si>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</si>
  <si>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</si>
  <si>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</si>
  <si>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</si>
  <si>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</si>
  <si>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</si>
  <si>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</si>
  <si>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</si>
  <si>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</si>
  <si>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</si>
  <si>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</si>
  <si>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</si>
  <si>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</si>
  <si>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</si>
  <si>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</si>
  <si>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</si>
  <si>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</si>
  <si>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</si>
  <si>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</si>
  <si>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</si>
  <si>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</si>
  <si>
    <t>Puppy Socialisation Litter 'litter letter'</t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</si>
  <si>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</si>
  <si>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</si>
  <si>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</si>
  <si>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</si>
  <si>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</si>
  <si>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</si>
  <si>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</si>
  <si>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</si>
  <si>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</si>
  <si>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</si>
  <si>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</si>
  <si>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</si>
  <si>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</si>
  <si>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</si>
  <si>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</si>
  <si>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</si>
  <si>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</si>
  <si>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</si>
  <si>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</si>
  <si>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</si>
  <si>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</si>
  <si>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</si>
  <si>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</si>
  <si>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</si>
  <si>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</si>
  <si>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</si>
  <si>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</si>
  <si>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</si>
  <si>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</si>
  <si>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</si>
  <si>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</si>
  <si>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</si>
  <si>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</si>
  <si>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</si>
  <si>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</si>
  <si>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</si>
  <si>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</si>
  <si>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</si>
  <si>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</si>
  <si>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</si>
  <si>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</si>
  <si>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</si>
  <si>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</si>
  <si>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</si>
  <si>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</si>
  <si>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</si>
  <si>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</si>
  <si>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</si>
  <si>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</si>
  <si>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</si>
  <si>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</si>
  <si>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</si>
  <si>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</si>
  <si>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</si>
  <si>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</si>
  <si>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</si>
  <si>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</si>
  <si>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</si>
  <si>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</si>
  <si>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</si>
  <si>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</si>
  <si>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</si>
  <si>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</si>
  <si>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</si>
  <si>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</si>
  <si>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</si>
  <si>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</si>
  <si>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</si>
  <si>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</si>
  <si>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</si>
  <si>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</si>
  <si>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</si>
  <si>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</si>
  <si>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</si>
  <si>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</si>
  <si>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</si>
  <si>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</si>
  <si>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</si>
  <si>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</si>
  <si>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</si>
  <si>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</si>
  <si>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</si>
  <si>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</si>
  <si>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</si>
  <si>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</si>
  <si>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</si>
  <si>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</si>
  <si>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</si>
  <si>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</si>
  <si>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</si>
  <si>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</si>
  <si>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</si>
  <si>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</si>
  <si>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</si>
  <si>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</si>
  <si>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</si>
  <si>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</si>
  <si>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</si>
  <si>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</si>
  <si>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</si>
  <si>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</si>
  <si>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</si>
  <si>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</si>
  <si>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</si>
  <si>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</si>
  <si>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</si>
  <si>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</si>
  <si>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</si>
  <si>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</si>
  <si>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</si>
  <si>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</si>
  <si>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</si>
  <si>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</si>
  <si>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</si>
  <si>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</si>
  <si>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</si>
  <si>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</si>
  <si>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</si>
  <si>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</si>
  <si>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</si>
  <si>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</si>
  <si>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</si>
  <si>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</si>
  <si>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</si>
  <si>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</si>
  <si>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</si>
  <si>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</si>
  <si>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</si>
  <si>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</si>
  <si>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</si>
  <si>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</si>
  <si>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</si>
  <si>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</si>
  <si>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</si>
  <si>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</si>
  <si>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</si>
  <si>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</si>
  <si>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</si>
  <si>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</si>
  <si>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</si>
  <si>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</si>
  <si>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</si>
  <si>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</si>
  <si>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</si>
  <si>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</si>
  <si>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</si>
  <si>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</si>
  <si>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</si>
  <si>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</si>
  <si>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</si>
  <si>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</si>
  <si>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</si>
  <si>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</si>
  <si>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</si>
  <si>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</si>
  <si>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</si>
  <si>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</si>
  <si>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</si>
  <si>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</si>
  <si>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</si>
  <si>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</si>
  <si>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</si>
  <si>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</si>
  <si>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</si>
  <si>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</si>
  <si>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</si>
  <si>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</si>
  <si>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</si>
  <si>
    <r>
      <t xml:space="preserve">1.New Situations (Adaptability) 
</t>
    </r>
    <r>
      <rPr>
        <rFont val="Calibri"/>
        <color rgb="FF000000"/>
        <sz val="9.0"/>
      </rPr>
      <t>Is the puppy responsive &amp; comfortable in new Environment?</t>
    </r>
  </si>
  <si>
    <r>
      <t xml:space="preserve">2.Noise
</t>
    </r>
    <r>
      <rPr>
        <rFont val="Calibri"/>
        <color rgb="FF000000"/>
        <sz val="9.0"/>
      </rPr>
      <t>Does the puppy react to sounds?</t>
    </r>
  </si>
  <si>
    <r>
      <t xml:space="preserve">3.Objects
</t>
    </r>
    <r>
      <rPr>
        <rFont val="Calibri"/>
        <color rgb="FF000000"/>
        <sz val="9.0"/>
      </rPr>
      <t>How does the pup respond to signs, trolleys, people etc.?</t>
    </r>
  </si>
  <si>
    <r>
      <t xml:space="preserve">4.Body Handling
</t>
    </r>
    <r>
      <rPr>
        <rFont val="Calibri"/>
        <color rgb="FF000000"/>
        <sz val="9.0"/>
      </rPr>
      <t>Is the pup comfortable while being health checked?</t>
    </r>
  </si>
  <si>
    <r>
      <t xml:space="preserve">5.Underfooting/surfaces
</t>
    </r>
    <r>
      <rPr>
        <rFont val="Calibri"/>
        <color rgb="FF000000"/>
        <sz val="9.0"/>
      </rPr>
      <t>How does the pup go over equipment?</t>
    </r>
  </si>
  <si>
    <r>
      <t xml:space="preserve">6.Stairs
</t>
    </r>
    <r>
      <rPr>
        <rFont val="Calibri"/>
        <color rgb="FF000000"/>
        <sz val="9.0"/>
      </rPr>
      <t>Closed/Open/Mesh, does the puppy hurry or refuse?</t>
    </r>
  </si>
  <si>
    <r>
      <t>7.Confined spaces
D</t>
    </r>
    <r>
      <rPr>
        <rFont val="Calibri"/>
        <color rgb="FF000000"/>
        <sz val="9.0"/>
      </rPr>
      <t>oes the puppy hurry/freeze or refuse?</t>
    </r>
  </si>
  <si>
    <r>
      <t xml:space="preserve">8.Excitability/Energy Levels
</t>
    </r>
    <r>
      <rPr>
        <rFont val="Calibri"/>
        <color rgb="FF000000"/>
        <sz val="9.0"/>
      </rPr>
      <t>Does pup show an increase in response to people/animals/being petted?</t>
    </r>
  </si>
  <si>
    <r>
      <t xml:space="preserve">9.Inhibited
</t>
    </r>
    <r>
      <rPr>
        <rFont val="Calibri"/>
        <color rgb="FF000000"/>
        <sz val="9.0"/>
      </rPr>
      <t>Does puppy shut down, show avoidant sniffing or quitting due to stress?</t>
    </r>
  </si>
  <si>
    <r>
      <t xml:space="preserve">10.Activated
</t>
    </r>
    <r>
      <rPr>
        <rFont val="Calibri"/>
        <color rgb="FF000000"/>
        <sz val="9.0"/>
      </rPr>
      <t>Does puppy become more active with fear, faster movements/takes treats harder?</t>
    </r>
  </si>
  <si>
    <r>
      <t xml:space="preserve">11.Return to a Productive State
</t>
    </r>
    <r>
      <rPr>
        <rFont val="Calibri"/>
        <color rgb="FF000000"/>
        <sz val="9.0"/>
      </rPr>
      <t>Does the puppy take a long time to return to a productive state following stimuli?</t>
    </r>
  </si>
  <si>
    <r>
      <t xml:space="preserve">12.On Own Agenda (Willingness)
</t>
    </r>
    <r>
      <rPr>
        <rFont val="Calibri"/>
        <color rgb="FF000000"/>
        <sz val="9.0"/>
      </rPr>
      <t>Does puppy come when called, does it follow, does it retrieve?</t>
    </r>
  </si>
  <si>
    <r>
      <t xml:space="preserve">13.Walking responsibly with handler
</t>
    </r>
    <r>
      <rPr>
        <rFont val="Calibri"/>
        <color rgb="FF000000"/>
        <sz val="9.0"/>
      </rPr>
      <t>Does puppy pull or lunge when walking, cross over handler's body?</t>
    </r>
  </si>
  <si>
    <r>
      <t xml:space="preserve">14.Suspicion/Sensitivities
</t>
    </r>
    <r>
      <rPr>
        <rFont val="Calibri"/>
        <color rgb="FF000000"/>
        <sz val="9.0"/>
      </rPr>
      <t>Does the puppy react negatively or is it unsure of anything?</t>
    </r>
  </si>
  <si>
    <r>
      <t xml:space="preserve">15.Dog distraction
</t>
    </r>
    <r>
      <rPr>
        <rFont val="Calibri"/>
        <color rgb="FF000000"/>
        <sz val="9.0"/>
      </rPr>
      <t>Does puppy have persistent interest &amp; high excitability with other dogs?</t>
    </r>
  </si>
  <si>
    <r>
      <t xml:space="preserve">16.Distractions
</t>
    </r>
    <r>
      <rPr>
        <rFont val="Calibri"/>
        <color rgb="FF000000"/>
        <sz val="9.0"/>
      </rPr>
      <t>Is the puppy distracted by birds, cats or does the puppy scavenge?</t>
    </r>
  </si>
  <si>
    <r>
      <t xml:space="preserve">17.Confidence
</t>
    </r>
    <r>
      <rPr>
        <rFont val="Calibri"/>
        <color rgb="FF000000"/>
        <sz val="9.0"/>
      </rPr>
      <t>Body language, willing to investigate</t>
    </r>
  </si>
  <si>
    <r>
      <t xml:space="preserve">18.Concentration
</t>
    </r>
    <r>
      <rPr>
        <rFont val="Calibri"/>
        <color rgb="FF000000"/>
        <sz val="9.0"/>
      </rPr>
      <t>Ability to focus on handler</t>
    </r>
  </si>
  <si>
    <r>
      <t xml:space="preserve">19.Mouthing
</t>
    </r>
    <r>
      <rPr>
        <rFont val="Calibri"/>
        <color rgb="FF000000"/>
        <sz val="9.0"/>
      </rPr>
      <t>Does the puppy mouth when taking treats or playing?</t>
    </r>
  </si>
  <si>
    <r>
      <t xml:space="preserve">20.Jumping
</t>
    </r>
    <r>
      <rPr>
        <rFont val="Calibri"/>
        <color rgb="FF000000"/>
        <sz val="9.0"/>
      </rPr>
      <t>Does the puppy jump on handler?</t>
    </r>
  </si>
  <si>
    <r>
      <t xml:space="preserve">21.Luring
</t>
    </r>
    <r>
      <rPr>
        <rFont val="Calibri"/>
        <color rgb="FF000000"/>
        <sz val="9.0"/>
      </rPr>
      <t>How does the puppy respond to lure?</t>
    </r>
  </si>
  <si>
    <r>
      <t xml:space="preserve">22.Toys
</t>
    </r>
    <r>
      <rPr>
        <rFont val="Calibri"/>
        <color rgb="FF000000"/>
        <sz val="9.0"/>
      </rPr>
      <t>Does the puppy focus on toys?</t>
    </r>
  </si>
  <si>
    <r>
      <t xml:space="preserve">23.Car Travel
</t>
    </r>
    <r>
      <rPr>
        <rFont val="Calibri"/>
        <color rgb="FF000000"/>
        <sz val="9.0"/>
      </rPr>
      <t>How does the puppy cope?</t>
    </r>
  </si>
  <si>
    <r>
      <t xml:space="preserve">24.Toileting
</t>
    </r>
    <r>
      <rPr>
        <rFont val="Calibri"/>
        <color rgb="FF000000"/>
        <sz val="9.0"/>
      </rPr>
      <t>Does the puppy urinate (U) or Defecate (F) on outings?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</si>
</sst>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&lt;=9999999]###\-####;\(###\)\ ###\-####"/>
  </numFmts>
  <fonts count="7">
    <font>
      <sz val="11.0"/>
      <color rgb="FF000000"/>
      <name val="Calibri"/>
    </font>
    <font>
      <sz val="11.0"/>
      <color rgb="FFFFFFFF"/>
      <name val="Calibri"/>
    </font>
    <font>
      <sz val="18.0"/>
      <color rgb="FF44546A"/>
      <name val="Calibri"/>
    </font>
    <font>
      <sz val="14.0"/>
      <color rgb="FFFFFFFF"/>
      <name val="Calibri"/>
    </font>
    <font>
      <sz val="12.0"/>
      <color rgb="FFFFFFFF"/>
      <name val="Calibri"/>
    </font>
    <font/>
    <font>
      <sz val="9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</fills>
  <borders count="11">
    <border/>
    <border>
      <left/>
      <right/>
      <top/>
      <bottom/>
    </border>
    <border>
      <left/>
      <right/>
      <top style="thick">
        <color rgb="FFBDD6EE"/>
      </top>
      <bottom/>
    </border>
    <border>
      <left style="thin">
        <color rgb="FF9CC2E5"/>
      </left>
      <top style="thin">
        <color rgb="FF9CC2E5"/>
      </top>
      <bottom style="thin">
        <color rgb="FF9CC2E5"/>
      </bottom>
    </border>
    <border>
      <top style="thin">
        <color rgb="FF9CC2E5"/>
      </top>
      <bottom style="thin">
        <color rgb="FF9CC2E5"/>
      </bottom>
    </border>
    <border>
      <right style="thin">
        <color rgb="FF9CC2E5"/>
      </right>
      <top style="thin">
        <color rgb="FF9CC2E5"/>
      </top>
      <bottom style="thin">
        <color rgb="FF9CC2E5"/>
      </bottom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</border>
    <border>
      <left/>
      <right style="thin">
        <color rgb="FF9CC2E5"/>
      </right>
      <top/>
      <bottom style="thin">
        <color rgb="FF9CC2E5"/>
      </bottom>
    </border>
    <border>
      <left style="thin">
        <color rgb="FF9CC2E5"/>
      </left>
      <right style="thin">
        <color rgb="FF9CC2E5"/>
      </right>
      <top/>
      <bottom style="thin">
        <color rgb="FF9CC2E5"/>
      </bottom>
    </border>
    <border>
      <left style="thin">
        <color rgb="FF9CC2E5"/>
      </left>
      <right style="thin">
        <color rgb="FF9CC2E5"/>
      </right>
      <top style="thin">
        <color rgb="FF9CC2E5"/>
      </top>
    </border>
    <border>
      <left style="thin">
        <color rgb="FF9CC2E5"/>
      </left>
      <right style="thin">
        <color rgb="FF9CC2E5"/>
      </right>
      <top style="thin">
        <color rgb="FF9CC2E5"/>
      </top>
      <bottom/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0" numFmtId="0" xfId="0" applyBorder="1" applyFill="1" applyFont="1"/>
    <xf borderId="0" fillId="0" fontId="2" numFmtId="0" xfId="0" applyAlignment="1" applyFont="1">
      <alignment horizontal="left" readingOrder="0" vertical="center"/>
    </xf>
    <xf borderId="1" fillId="4" fontId="2" numFmtId="0" xfId="0" applyAlignment="1" applyBorder="1" applyFill="1" applyFont="1">
      <alignment horizontal="left" vertical="center"/>
    </xf>
    <xf borderId="1" fillId="4" fontId="2" numFmtId="0" xfId="0" applyAlignment="1" applyBorder="1" applyFont="1">
      <alignment vertical="center"/>
    </xf>
    <xf borderId="1" fillId="4" fontId="0" numFmtId="0" xfId="0" applyBorder="1" applyFont="1"/>
    <xf borderId="2" fillId="2" fontId="1" numFmtId="0" xfId="0" applyAlignment="1" applyBorder="1" applyFont="1">
      <alignment shrinkToFit="0" vertical="center" wrapText="1"/>
    </xf>
    <xf borderId="2" fillId="2" fontId="3" numFmtId="0" xfId="0" applyAlignment="1" applyBorder="1" applyFont="1">
      <alignment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2" fillId="2" fontId="3" numFmtId="0" xfId="0" applyAlignment="1" applyBorder="1" applyFont="1">
      <alignment horizontal="left" shrinkToFit="0" vertical="center" wrapText="1"/>
    </xf>
    <xf borderId="1" fillId="2" fontId="3" numFmtId="0" xfId="0" applyAlignment="1" applyBorder="1" applyFont="1">
      <alignment readingOrder="0" shrinkToFit="0" vertical="center" wrapText="1"/>
    </xf>
    <xf borderId="1" fillId="2" fontId="3" numFmtId="164" xfId="0" applyAlignment="1" applyBorder="1" applyFont="1" applyNumberFormat="1">
      <alignment shrinkToFit="0" vertical="center" wrapText="1"/>
    </xf>
    <xf borderId="1" fillId="2" fontId="4" numFmtId="164" xfId="0" applyAlignment="1" applyBorder="1" applyFont="1" applyNumberFormat="1">
      <alignment readingOrder="0" shrinkToFit="0" vertical="center" wrapText="1"/>
    </xf>
    <xf borderId="1" fillId="2" fontId="4" numFmtId="0" xfId="0" applyAlignment="1" applyBorder="1" applyFont="1">
      <alignment readingOrder="0" shrinkToFit="0" vertical="center" wrapText="1"/>
    </xf>
    <xf borderId="1" fillId="4" fontId="0" numFmtId="0" xfId="0" applyAlignment="1" applyBorder="1" applyFont="1">
      <alignment readingOrder="0"/>
    </xf>
    <xf borderId="3" fillId="2" fontId="1" numFmtId="164" xfId="0" applyAlignment="1" applyBorder="1" applyFont="1" applyNumberFormat="1">
      <alignment horizontal="center" shrinkToFit="0" vertical="center" wrapText="1"/>
    </xf>
    <xf borderId="4" fillId="0" fontId="5" numFmtId="0" xfId="0" applyBorder="1" applyFont="1"/>
    <xf borderId="5" fillId="0" fontId="5" numFmtId="0" xfId="0" applyBorder="1" applyFont="1"/>
    <xf borderId="6" fillId="2" fontId="1" numFmtId="0" xfId="0" applyAlignment="1" applyBorder="1" applyFont="1">
      <alignment shrinkToFit="0" vertical="center" wrapText="1"/>
    </xf>
    <xf borderId="7" fillId="3" fontId="0" numFmtId="49" xfId="0" applyAlignment="1" applyBorder="1" applyFont="1" applyNumberFormat="1">
      <alignment horizontal="center"/>
    </xf>
    <xf borderId="8" fillId="3" fontId="0" numFmtId="49" xfId="0" applyAlignment="1" applyBorder="1" applyFont="1" applyNumberFormat="1">
      <alignment horizontal="center"/>
    </xf>
    <xf borderId="8" fillId="3" fontId="0" numFmtId="0" xfId="0" applyAlignment="1" applyBorder="1" applyFont="1">
      <alignment horizontal="center"/>
    </xf>
    <xf borderId="8" fillId="3" fontId="0" numFmtId="0" xfId="0" applyAlignment="1" applyBorder="1" applyFont="1">
      <alignment shrinkToFit="0" wrapText="1"/>
    </xf>
    <xf borderId="6" fillId="0" fontId="6" numFmtId="0" xfId="0" applyAlignment="1" applyBorder="1" applyFont="1">
      <alignment readingOrder="0"/>
    </xf>
    <xf borderId="6" fillId="0" fontId="6" numFmtId="0" xfId="0" applyBorder="1" applyFont="1"/>
    <xf borderId="6" fillId="3" fontId="0" numFmtId="0" xfId="0" applyAlignment="1" applyBorder="1" applyFont="1">
      <alignment shrinkToFit="0" wrapText="1"/>
    </xf>
    <xf borderId="9" fillId="0" fontId="6" numFmtId="0" xfId="0" applyBorder="1" applyFont="1"/>
    <xf borderId="10" fillId="3" fontId="0" numFmtId="0" xfId="0" applyAlignment="1" applyBorder="1" applyFont="1">
      <alignment shrinkToFit="0" wrapText="1"/>
    </xf>
    <xf borderId="6" fillId="0" fontId="6" numFmtId="0" xfId="0" applyAlignment="1" applyBorder="1" applyFont="1">
      <alignment shrinkToFit="0" wrapText="1"/>
    </xf>
    <xf borderId="6" fillId="0" fontId="0" numFmtId="0" xfId="0" applyBorder="1" applyFont="1"/>
    <xf borderId="0" fillId="0" fontId="2" numFmtId="0" xfId="0" applyAlignment="1" applyFont="1">
      <alignment horizontal="left" vertical="center"/>
    </xf>
    <xf borderId="1" fillId="2" fontId="3" numFmtId="0" xfId="0" applyAlignment="1" applyBorder="1" applyFont="1">
      <alignment shrinkToFit="0" vertical="center" wrapText="1"/>
    </xf>
    <xf borderId="1" fillId="2" fontId="4" numFmtId="164" xfId="0" applyAlignment="1" applyBorder="1" applyFont="1" applyNumberFormat="1">
      <alignment shrinkToFit="0" vertical="center" wrapText="1"/>
    </xf>
    <xf borderId="1" fillId="2" fontId="4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8" Type="http://schemas.openxmlformats.org/officeDocument/2006/relationships/worksheet" Target="worksheets/sheet5.xml"/><Relationship Id="rId6" Type="http://schemas.openxmlformats.org/officeDocument/2006/relationships/worksheet" Target="worksheets/sheet3.xml"/><Relationship Id="rId4" Type="http://schemas.openxmlformats.org/officeDocument/2006/relationships/worksheet" Target="worksheets/sheet1.xml"/><Relationship Id="rId2" Type="http://schemas.openxmlformats.org/officeDocument/2006/relationships/styles" Target="styles.xml"/><Relationship Id="rId12" Type="http://schemas.openxmlformats.org/officeDocument/2006/relationships/worksheet" Target="worksheets/sheet9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7" Type="http://schemas.openxmlformats.org/officeDocument/2006/relationships/worksheet" Target="worksheets/sheet4.xml"/><Relationship Id="rId5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1" Type="http://schemas.openxmlformats.org/officeDocument/2006/relationships/theme" Target="theme/theme1.xml"/><Relationship Id="rId14" Type="http://schemas.openxmlformats.org/officeDocument/2006/relationships/worksheet" Target="worksheets/sheet11.xml"/><Relationship Id="rId13" Type="http://schemas.openxmlformats.org/officeDocument/2006/relationships/worksheet" Target="worksheets/sheet10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71"/>
    <col customWidth="1" min="2" max="2" width="8.71"/>
    <col customWidth="1" min="3" max="3" width="29.71"/>
    <col customWidth="1" min="4" max="6" width="8.71"/>
  </cols>
  <sheetData>
    <row r="2">
      <c r="A2" s="1" t="s">
        <v>0</v>
      </c>
      <c r="C2" s="1" t="s">
        <v>1</v>
      </c>
      <c r="E2" s="1" t="s">
        <v>2</v>
      </c>
    </row>
    <row r="3">
      <c r="A3" s="2" t="s">
        <v>3</v>
      </c>
      <c r="C3" s="2" t="s">
        <v>4</v>
      </c>
      <c r="E3" s="2" t="s">
        <v>5</v>
      </c>
    </row>
    <row r="4">
      <c r="A4" s="2" t="s">
        <v>6</v>
      </c>
      <c r="C4" s="2" t="s">
        <v>7</v>
      </c>
      <c r="E4" s="2" t="s">
        <v>8</v>
      </c>
    </row>
    <row r="5">
      <c r="A5" s="2" t="s">
        <v>9</v>
      </c>
      <c r="C5" s="2" t="s">
        <v>10</v>
      </c>
      <c r="E5" s="2" t="s">
        <v>11</v>
      </c>
    </row>
    <row r="6">
      <c r="A6" s="2" t="s">
        <v>12</v>
      </c>
    </row>
    <row r="7">
      <c r="A7" s="2" t="s">
        <v>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26" width="8.71"/>
  </cols>
  <sheetData>
    <row r="1">
      <c r="A1" s="31" t="s">
        <v>85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32" t="s">
        <v>57</v>
      </c>
      <c r="B3" s="12" t="s">
        <v>18</v>
      </c>
      <c r="C3" s="33" t="s">
        <v>58</v>
      </c>
      <c r="D3" s="12" t="s">
        <v>20</v>
      </c>
      <c r="E3" s="34" t="s">
        <v>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9" t="s">
        <v>60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9.25" customHeight="1">
      <c r="A7" s="23" t="s">
        <v>230</v>
      </c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29.25" customHeight="1">
      <c r="A8" s="26" t="s">
        <v>231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9.25" customHeight="1">
      <c r="A9" s="26" t="s">
        <v>232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9.25" customHeight="1">
      <c r="A10" s="26" t="s">
        <v>233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29.25" customHeight="1">
      <c r="A11" s="26" t="s">
        <v>234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9.25" customHeight="1">
      <c r="A12" s="26" t="s">
        <v>235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9.25" customHeight="1">
      <c r="A13" s="26" t="s">
        <v>236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29.25" customHeight="1">
      <c r="A14" s="26" t="s">
        <v>237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29.25" customHeight="1">
      <c r="A15" s="26" t="s">
        <v>238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9.25" customHeight="1">
      <c r="A16" s="26" t="s">
        <v>239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29.25" customHeight="1">
      <c r="A17" s="26" t="s">
        <v>240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29.25" customHeight="1">
      <c r="A18" s="26" t="s">
        <v>241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29.25" customHeight="1">
      <c r="A19" s="26" t="s">
        <v>242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9.25" customHeight="1">
      <c r="A20" s="26" t="s">
        <v>243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29.25" customHeight="1">
      <c r="A21" s="26" t="s">
        <v>244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9.25" customHeight="1">
      <c r="A22" s="26" t="s">
        <v>245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9.25" customHeight="1">
      <c r="A23" s="26" t="s">
        <v>246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9.25" customHeight="1">
      <c r="A24" s="26" t="s">
        <v>247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9.25" customHeight="1">
      <c r="A25" s="26" t="s">
        <v>248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29.25" customHeight="1">
      <c r="A26" s="26" t="s">
        <v>249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29.25" customHeight="1">
      <c r="A27" s="26" t="s">
        <v>250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29.25" customHeight="1">
      <c r="A28" s="26" t="s">
        <v>251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9.25" customHeight="1">
      <c r="A29" s="26" t="s">
        <v>252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29.25" customHeight="1">
      <c r="A30" s="26" t="s">
        <v>253</v>
      </c>
      <c r="B30" s="25"/>
      <c r="C30" s="25"/>
      <c r="D30" s="25"/>
      <c r="E30" s="25"/>
      <c r="F30" s="25"/>
      <c r="G30" s="25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29.25" customHeight="1">
      <c r="A31" s="28" t="s">
        <v>54</v>
      </c>
      <c r="B31" s="27"/>
      <c r="C31" s="27"/>
      <c r="D31" s="27"/>
      <c r="E31" s="27"/>
      <c r="F31" s="27"/>
      <c r="G31" s="27"/>
      <c r="H31" s="2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30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1:H31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26" width="8.71"/>
  </cols>
  <sheetData>
    <row r="1">
      <c r="A1" s="31" t="s">
        <v>85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32" t="s">
        <v>57</v>
      </c>
      <c r="B3" s="12" t="s">
        <v>18</v>
      </c>
      <c r="C3" s="33" t="s">
        <v>58</v>
      </c>
      <c r="D3" s="12" t="s">
        <v>20</v>
      </c>
      <c r="E3" s="34" t="s">
        <v>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19" t="s">
        <v>60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29.25" customHeight="1">
      <c r="A7" s="23" t="s">
        <v>254</v>
      </c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29.25" customHeight="1">
      <c r="A8" s="26" t="s">
        <v>255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29.25" customHeight="1">
      <c r="A9" s="26" t="s">
        <v>256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29.25" customHeight="1">
      <c r="A10" s="26" t="s">
        <v>257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29.25" customHeight="1">
      <c r="A11" s="26" t="s">
        <v>258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9.25" customHeight="1">
      <c r="A12" s="26" t="s">
        <v>259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9.25" customHeight="1">
      <c r="A13" s="26" t="s">
        <v>260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29.25" customHeight="1">
      <c r="A14" s="26" t="s">
        <v>261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29.25" customHeight="1">
      <c r="A15" s="26" t="s">
        <v>262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9.25" customHeight="1">
      <c r="A16" s="26" t="s">
        <v>263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29.25" customHeight="1">
      <c r="A17" s="26" t="s">
        <v>264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29.25" customHeight="1">
      <c r="A18" s="26" t="s">
        <v>265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29.25" customHeight="1">
      <c r="A19" s="26" t="s">
        <v>266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29.25" customHeight="1">
      <c r="A20" s="26" t="s">
        <v>267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29.25" customHeight="1">
      <c r="A21" s="26" t="s">
        <v>268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29.25" customHeight="1">
      <c r="A22" s="26" t="s">
        <v>269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9.25" customHeight="1">
      <c r="A23" s="26" t="s">
        <v>270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9.25" customHeight="1">
      <c r="A24" s="26" t="s">
        <v>271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9.25" customHeight="1">
      <c r="A25" s="26" t="s">
        <v>272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29.25" customHeight="1">
      <c r="A26" s="26" t="s">
        <v>273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29.25" customHeight="1">
      <c r="A27" s="26" t="s">
        <v>274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29.25" customHeight="1">
      <c r="A28" s="26" t="s">
        <v>275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29.25" customHeight="1">
      <c r="A29" s="26" t="s">
        <v>276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29.25" customHeight="1">
      <c r="A30" s="26" t="s">
        <v>277</v>
      </c>
      <c r="B30" s="25"/>
      <c r="C30" s="25"/>
      <c r="D30" s="25"/>
      <c r="E30" s="25"/>
      <c r="F30" s="25"/>
      <c r="G30" s="25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29.25" customHeight="1">
      <c r="A31" s="28" t="s">
        <v>54</v>
      </c>
      <c r="B31" s="27"/>
      <c r="C31" s="27"/>
      <c r="D31" s="27"/>
      <c r="E31" s="27"/>
      <c r="F31" s="27"/>
      <c r="G31" s="27"/>
      <c r="H31" s="2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30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1:H31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27" width="8.71"/>
  </cols>
  <sheetData>
    <row r="1">
      <c r="A1" s="3" t="s">
        <v>14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>
      <c r="A3" s="11" t="s">
        <v>17</v>
      </c>
      <c r="B3" s="12" t="s">
        <v>18</v>
      </c>
      <c r="C3" s="13" t="s">
        <v>19</v>
      </c>
      <c r="D3" s="12" t="s">
        <v>20</v>
      </c>
      <c r="E3" s="14" t="s">
        <v>21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>
      <c r="A4" s="6"/>
      <c r="B4" s="6"/>
      <c r="C4" s="1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>
      <c r="A6" s="19" t="s">
        <v>23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29.25" customHeight="1">
      <c r="A7" s="23" t="s">
        <v>30</v>
      </c>
      <c r="B7" s="24" t="s">
        <v>9</v>
      </c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ht="29.25" customHeight="1">
      <c r="A8" s="26" t="s">
        <v>31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ht="29.25" customHeight="1">
      <c r="A9" s="26" t="s">
        <v>32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29.25" customHeight="1">
      <c r="A10" s="26" t="s">
        <v>33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29.25" customHeight="1">
      <c r="A11" s="26" t="s">
        <v>34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ht="29.25" customHeight="1">
      <c r="A12" s="26" t="s">
        <v>35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29.25" customHeight="1">
      <c r="A13" s="26" t="s">
        <v>36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ht="29.25" customHeight="1">
      <c r="A14" s="26" t="s">
        <v>37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ht="29.25" customHeight="1">
      <c r="A15" s="26" t="s">
        <v>38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ht="29.25" customHeight="1">
      <c r="A16" s="26" t="s">
        <v>39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ht="29.25" customHeight="1">
      <c r="A17" s="26" t="s">
        <v>40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ht="29.25" customHeight="1">
      <c r="A18" s="26" t="s">
        <v>41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ht="29.25" customHeight="1">
      <c r="A19" s="26" t="s">
        <v>42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ht="29.25" customHeight="1">
      <c r="A20" s="26" t="s">
        <v>43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ht="29.25" customHeight="1">
      <c r="A21" s="26" t="s">
        <v>44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ht="29.25" customHeight="1">
      <c r="A22" s="26" t="s">
        <v>45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ht="29.25" customHeight="1">
      <c r="A23" s="26" t="s">
        <v>46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ht="29.25" customHeight="1">
      <c r="A24" s="26" t="s">
        <v>47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ht="29.25" customHeight="1">
      <c r="A25" s="26" t="s">
        <v>48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ht="29.25" customHeight="1">
      <c r="A26" s="26" t="s">
        <v>49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ht="29.25" customHeight="1">
      <c r="A27" s="26" t="s">
        <v>50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ht="29.25" customHeight="1">
      <c r="A28" s="26" t="s">
        <v>51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ht="29.25" customHeight="1">
      <c r="A29" s="26" t="s">
        <v>52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ht="29.25" customHeight="1">
      <c r="A30" s="26" t="s">
        <v>53</v>
      </c>
      <c r="B30" s="27"/>
      <c r="C30" s="27"/>
      <c r="D30" s="27"/>
      <c r="E30" s="27"/>
      <c r="F30" s="27"/>
      <c r="G30" s="27"/>
      <c r="H30" s="2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ht="29.25" customHeight="1">
      <c r="A31" s="28" t="s">
        <v>54</v>
      </c>
      <c r="B31" s="29"/>
      <c r="C31" s="29"/>
      <c r="D31" s="29"/>
      <c r="E31" s="29"/>
      <c r="F31" s="29"/>
      <c r="G31" s="29"/>
      <c r="H31" s="29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29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0:H30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20" width="8.71"/>
  </cols>
  <sheetData>
    <row r="1">
      <c r="A1" s="31" t="s">
        <v>14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>
      <c r="A3" s="32" t="s">
        <v>57</v>
      </c>
      <c r="B3" s="12" t="s">
        <v>18</v>
      </c>
      <c r="C3" s="33" t="s">
        <v>58</v>
      </c>
      <c r="D3" s="12" t="s">
        <v>20</v>
      </c>
      <c r="E3" s="34" t="s">
        <v>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>
      <c r="A6" s="19" t="s">
        <v>60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ht="29.25" customHeight="1">
      <c r="A7" s="23" t="s">
        <v>61</v>
      </c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29.25" customHeight="1">
      <c r="A8" s="26" t="s">
        <v>62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29.25" customHeight="1">
      <c r="A9" s="26" t="s">
        <v>63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29.25" customHeight="1">
      <c r="A10" s="26" t="s">
        <v>64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29.25" customHeight="1">
      <c r="A11" s="26" t="s">
        <v>65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</row>
    <row r="12" ht="29.25" customHeight="1">
      <c r="A12" s="26" t="s">
        <v>66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</row>
    <row r="13" ht="29.25" customHeight="1">
      <c r="A13" s="26" t="s">
        <v>67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</row>
    <row r="14" ht="29.25" customHeight="1">
      <c r="A14" s="26" t="s">
        <v>68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ht="29.25" customHeight="1">
      <c r="A15" s="26" t="s">
        <v>69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</row>
    <row r="16" ht="29.25" customHeight="1">
      <c r="A16" s="26" t="s">
        <v>70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</row>
    <row r="17" ht="29.25" customHeight="1">
      <c r="A17" s="26" t="s">
        <v>71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</row>
    <row r="18" ht="29.25" customHeight="1">
      <c r="A18" s="26" t="s">
        <v>72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ht="29.25" customHeight="1">
      <c r="A19" s="26" t="s">
        <v>73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</row>
    <row r="20" ht="29.25" customHeight="1">
      <c r="A20" s="26" t="s">
        <v>74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</row>
    <row r="21" ht="29.25" customHeight="1">
      <c r="A21" s="26" t="s">
        <v>75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</row>
    <row r="22" ht="29.25" customHeight="1">
      <c r="A22" s="26" t="s">
        <v>76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ht="29.25" customHeight="1">
      <c r="A23" s="26" t="s">
        <v>77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ht="29.25" customHeight="1">
      <c r="A24" s="26" t="s">
        <v>78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ht="29.25" customHeight="1">
      <c r="A25" s="26" t="s">
        <v>79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</row>
    <row r="26" ht="29.25" customHeight="1">
      <c r="A26" s="26" t="s">
        <v>80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ht="29.25" customHeight="1">
      <c r="A27" s="26" t="s">
        <v>81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ht="29.25" customHeight="1">
      <c r="A28" s="26" t="s">
        <v>82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</row>
    <row r="29" ht="29.25" customHeight="1">
      <c r="A29" s="26" t="s">
        <v>83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</row>
    <row r="30" ht="29.25" customHeight="1">
      <c r="A30" s="26" t="s">
        <v>84</v>
      </c>
      <c r="B30" s="25"/>
      <c r="C30" s="25"/>
      <c r="D30" s="25"/>
      <c r="E30" s="25"/>
      <c r="F30" s="25"/>
      <c r="G30" s="25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</row>
    <row r="31" ht="29.25" customHeight="1">
      <c r="A31" s="28" t="s">
        <v>54</v>
      </c>
      <c r="B31" s="27"/>
      <c r="C31" s="27"/>
      <c r="D31" s="27"/>
      <c r="E31" s="27"/>
      <c r="F31" s="27"/>
      <c r="G31" s="27"/>
      <c r="H31" s="2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ht="15.75" customHeight="1">
      <c r="A47" s="6"/>
      <c r="B47" s="6"/>
      <c r="C47" s="6"/>
      <c r="D47" s="6"/>
      <c r="E47" s="6"/>
      <c r="F47" s="6"/>
      <c r="G47" s="6"/>
      <c r="H47" s="6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30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1:H31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16" width="8.71"/>
  </cols>
  <sheetData>
    <row r="1">
      <c r="A1" s="31" t="s">
        <v>85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>
      <c r="A3" s="32" t="s">
        <v>57</v>
      </c>
      <c r="B3" s="12" t="s">
        <v>18</v>
      </c>
      <c r="C3" s="33" t="s">
        <v>58</v>
      </c>
      <c r="D3" s="12" t="s">
        <v>20</v>
      </c>
      <c r="E3" s="34" t="s">
        <v>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</row>
    <row r="6">
      <c r="A6" s="19" t="s">
        <v>60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</row>
    <row r="7" ht="29.25" customHeight="1">
      <c r="A7" s="23" t="s">
        <v>86</v>
      </c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</row>
    <row r="8" ht="29.25" customHeight="1">
      <c r="A8" s="26" t="s">
        <v>87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</row>
    <row r="9" ht="29.25" customHeight="1">
      <c r="A9" s="26" t="s">
        <v>88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</row>
    <row r="10" ht="29.25" customHeight="1">
      <c r="A10" s="26" t="s">
        <v>89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</row>
    <row r="11" ht="29.25" customHeight="1">
      <c r="A11" s="26" t="s">
        <v>90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</row>
    <row r="12" ht="29.25" customHeight="1">
      <c r="A12" s="26" t="s">
        <v>91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</row>
    <row r="13" ht="29.25" customHeight="1">
      <c r="A13" s="26" t="s">
        <v>92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</row>
    <row r="14" ht="29.25" customHeight="1">
      <c r="A14" s="26" t="s">
        <v>93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</row>
    <row r="15" ht="29.25" customHeight="1">
      <c r="A15" s="26" t="s">
        <v>94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</row>
    <row r="16" ht="29.25" customHeight="1">
      <c r="A16" s="26" t="s">
        <v>95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</row>
    <row r="17" ht="29.25" customHeight="1">
      <c r="A17" s="26" t="s">
        <v>96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</row>
    <row r="18" ht="29.25" customHeight="1">
      <c r="A18" s="26" t="s">
        <v>97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</row>
    <row r="19" ht="29.25" customHeight="1">
      <c r="A19" s="26" t="s">
        <v>98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</row>
    <row r="20" ht="29.25" customHeight="1">
      <c r="A20" s="26" t="s">
        <v>99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</row>
    <row r="21" ht="29.25" customHeight="1">
      <c r="A21" s="26" t="s">
        <v>100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</row>
    <row r="22" ht="29.25" customHeight="1">
      <c r="A22" s="26" t="s">
        <v>101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</row>
    <row r="23" ht="29.25" customHeight="1">
      <c r="A23" s="26" t="s">
        <v>102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</row>
    <row r="24" ht="29.25" customHeight="1">
      <c r="A24" s="26" t="s">
        <v>103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</row>
    <row r="25" ht="29.25" customHeight="1">
      <c r="A25" s="26" t="s">
        <v>104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</row>
    <row r="26" ht="29.25" customHeight="1">
      <c r="A26" s="26" t="s">
        <v>105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</row>
    <row r="27" ht="29.25" customHeight="1">
      <c r="A27" s="26" t="s">
        <v>106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</row>
    <row r="28" ht="29.25" customHeight="1">
      <c r="A28" s="26" t="s">
        <v>107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</row>
    <row r="29" ht="29.25" customHeight="1">
      <c r="A29" s="26" t="s">
        <v>108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</row>
    <row r="30" ht="29.25" customHeight="1">
      <c r="A30" s="26" t="s">
        <v>109</v>
      </c>
      <c r="B30" s="25"/>
      <c r="C30" s="25"/>
      <c r="D30" s="25"/>
      <c r="E30" s="25"/>
      <c r="F30" s="25"/>
      <c r="G30" s="25"/>
      <c r="H30" s="25"/>
      <c r="I30" s="6"/>
      <c r="J30" s="6"/>
      <c r="K30" s="6"/>
      <c r="L30" s="6"/>
      <c r="M30" s="6"/>
      <c r="N30" s="6"/>
      <c r="O30" s="6"/>
      <c r="P30" s="6"/>
    </row>
    <row r="31" ht="29.25" customHeight="1">
      <c r="A31" s="28" t="s">
        <v>54</v>
      </c>
      <c r="B31" s="27"/>
      <c r="C31" s="27"/>
      <c r="D31" s="27"/>
      <c r="E31" s="27"/>
      <c r="F31" s="27"/>
      <c r="G31" s="27"/>
      <c r="H31" s="27"/>
      <c r="I31" s="6"/>
      <c r="J31" s="6"/>
      <c r="K31" s="6"/>
      <c r="L31" s="6"/>
      <c r="M31" s="6"/>
      <c r="N31" s="6"/>
      <c r="O31" s="6"/>
      <c r="P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ht="15.75" customHeight="1">
      <c r="A38" s="6"/>
      <c r="B38" s="6"/>
      <c r="C38" s="6"/>
      <c r="D38" s="6"/>
      <c r="E38" s="6"/>
      <c r="F38" s="6"/>
      <c r="G38" s="6"/>
      <c r="H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ht="15.75" customHeight="1">
      <c r="H44" s="6"/>
      <c r="I44" s="6"/>
      <c r="J44" s="6"/>
      <c r="K44" s="6"/>
      <c r="L44" s="6"/>
      <c r="M44" s="6"/>
      <c r="N44" s="6"/>
      <c r="O44" s="6"/>
      <c r="P44" s="6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30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1:H31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22" width="8.71"/>
  </cols>
  <sheetData>
    <row r="1">
      <c r="A1" s="31" t="s">
        <v>85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>
      <c r="A3" s="32" t="s">
        <v>57</v>
      </c>
      <c r="B3" s="12" t="s">
        <v>18</v>
      </c>
      <c r="C3" s="33" t="s">
        <v>58</v>
      </c>
      <c r="D3" s="12" t="s">
        <v>20</v>
      </c>
      <c r="E3" s="34" t="s">
        <v>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>
      <c r="A6" s="19" t="s">
        <v>60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ht="29.25" customHeight="1">
      <c r="A7" s="23" t="s">
        <v>110</v>
      </c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ht="29.25" customHeight="1">
      <c r="A8" s="26" t="s">
        <v>111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ht="29.25" customHeight="1">
      <c r="A9" s="26" t="s">
        <v>112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ht="29.25" customHeight="1">
      <c r="A10" s="26" t="s">
        <v>113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ht="29.25" customHeight="1">
      <c r="A11" s="26" t="s">
        <v>114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ht="29.25" customHeight="1">
      <c r="A12" s="26" t="s">
        <v>115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ht="29.25" customHeight="1">
      <c r="A13" s="26" t="s">
        <v>116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ht="29.25" customHeight="1">
      <c r="A14" s="26" t="s">
        <v>117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ht="29.25" customHeight="1">
      <c r="A15" s="26" t="s">
        <v>118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ht="29.25" customHeight="1">
      <c r="A16" s="26" t="s">
        <v>119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ht="29.25" customHeight="1">
      <c r="A17" s="26" t="s">
        <v>120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ht="29.25" customHeight="1">
      <c r="A18" s="26" t="s">
        <v>121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ht="29.25" customHeight="1">
      <c r="A19" s="26" t="s">
        <v>122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ht="29.25" customHeight="1">
      <c r="A20" s="26" t="s">
        <v>123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ht="29.25" customHeight="1">
      <c r="A21" s="26" t="s">
        <v>124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ht="29.25" customHeight="1">
      <c r="A22" s="26" t="s">
        <v>125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ht="29.25" customHeight="1">
      <c r="A23" s="26" t="s">
        <v>126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ht="29.25" customHeight="1">
      <c r="A24" s="26" t="s">
        <v>127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ht="29.25" customHeight="1">
      <c r="A25" s="26" t="s">
        <v>128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ht="29.25" customHeight="1">
      <c r="A26" s="26" t="s">
        <v>129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ht="29.25" customHeight="1">
      <c r="A27" s="26" t="s">
        <v>130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ht="29.25" customHeight="1">
      <c r="A28" s="26" t="s">
        <v>131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ht="29.25" customHeight="1">
      <c r="A29" s="26" t="s">
        <v>132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ht="29.25" customHeight="1">
      <c r="A30" s="26" t="s">
        <v>133</v>
      </c>
      <c r="B30" s="25"/>
      <c r="C30" s="25"/>
      <c r="D30" s="25"/>
      <c r="E30" s="25"/>
      <c r="F30" s="25"/>
      <c r="G30" s="25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ht="29.25" customHeight="1">
      <c r="A31" s="28" t="s">
        <v>54</v>
      </c>
      <c r="B31" s="27"/>
      <c r="C31" s="27"/>
      <c r="D31" s="27"/>
      <c r="E31" s="27"/>
      <c r="F31" s="27"/>
      <c r="G31" s="27"/>
      <c r="H31" s="2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ht="15.75" customHeight="1">
      <c r="A42" s="6"/>
      <c r="B42" s="6"/>
      <c r="C42" s="6"/>
      <c r="D42" s="6"/>
      <c r="E42" s="6"/>
      <c r="F42" s="6"/>
      <c r="G42" s="6"/>
      <c r="H42" s="6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30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1:H31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24" width="8.71"/>
  </cols>
  <sheetData>
    <row r="1">
      <c r="A1" s="31" t="s">
        <v>85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>
      <c r="A3" s="32" t="s">
        <v>57</v>
      </c>
      <c r="B3" s="12" t="s">
        <v>18</v>
      </c>
      <c r="C3" s="33" t="s">
        <v>58</v>
      </c>
      <c r="D3" s="12" t="s">
        <v>20</v>
      </c>
      <c r="E3" s="34" t="s">
        <v>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>
      <c r="A6" s="19" t="s">
        <v>60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ht="29.25" customHeight="1">
      <c r="A7" s="23" t="s">
        <v>134</v>
      </c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ht="29.25" customHeight="1">
      <c r="A8" s="26" t="s">
        <v>135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ht="29.25" customHeight="1">
      <c r="A9" s="26" t="s">
        <v>136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ht="29.25" customHeight="1">
      <c r="A10" s="26" t="s">
        <v>137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ht="29.25" customHeight="1">
      <c r="A11" s="26" t="s">
        <v>138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ht="29.25" customHeight="1">
      <c r="A12" s="26" t="s">
        <v>139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ht="29.25" customHeight="1">
      <c r="A13" s="26" t="s">
        <v>140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ht="29.25" customHeight="1">
      <c r="A14" s="26" t="s">
        <v>141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ht="29.25" customHeight="1">
      <c r="A15" s="26" t="s">
        <v>142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ht="29.25" customHeight="1">
      <c r="A16" s="26" t="s">
        <v>143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ht="29.25" customHeight="1">
      <c r="A17" s="26" t="s">
        <v>144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ht="29.25" customHeight="1">
      <c r="A18" s="26" t="s">
        <v>145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ht="29.25" customHeight="1">
      <c r="A19" s="26" t="s">
        <v>146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ht="29.25" customHeight="1">
      <c r="A20" s="26" t="s">
        <v>147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ht="29.25" customHeight="1">
      <c r="A21" s="26" t="s">
        <v>148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ht="29.25" customHeight="1">
      <c r="A22" s="26" t="s">
        <v>149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ht="29.25" customHeight="1">
      <c r="A23" s="26" t="s">
        <v>150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ht="29.25" customHeight="1">
      <c r="A24" s="26" t="s">
        <v>151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ht="29.25" customHeight="1">
      <c r="A25" s="26" t="s">
        <v>152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ht="29.25" customHeight="1">
      <c r="A26" s="26" t="s">
        <v>153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ht="29.25" customHeight="1">
      <c r="A27" s="26" t="s">
        <v>154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ht="29.25" customHeight="1">
      <c r="A28" s="26" t="s">
        <v>155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ht="29.25" customHeight="1">
      <c r="A29" s="26" t="s">
        <v>156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ht="29.25" customHeight="1">
      <c r="A30" s="26" t="s">
        <v>157</v>
      </c>
      <c r="B30" s="25"/>
      <c r="C30" s="25"/>
      <c r="D30" s="25"/>
      <c r="E30" s="25"/>
      <c r="F30" s="25"/>
      <c r="G30" s="25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ht="29.25" customHeight="1">
      <c r="A31" s="28" t="s">
        <v>54</v>
      </c>
      <c r="B31" s="27"/>
      <c r="C31" s="27"/>
      <c r="D31" s="27"/>
      <c r="E31" s="27"/>
      <c r="F31" s="27"/>
      <c r="G31" s="27"/>
      <c r="H31" s="2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30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1:H31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28" width="8.71"/>
  </cols>
  <sheetData>
    <row r="1">
      <c r="A1" s="31" t="s">
        <v>85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>
      <c r="A3" s="32" t="s">
        <v>57</v>
      </c>
      <c r="B3" s="12" t="s">
        <v>18</v>
      </c>
      <c r="C3" s="33" t="s">
        <v>58</v>
      </c>
      <c r="D3" s="12" t="s">
        <v>20</v>
      </c>
      <c r="E3" s="34" t="s">
        <v>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>
      <c r="A6" s="19" t="s">
        <v>60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ht="29.25" customHeight="1">
      <c r="A7" s="23" t="s">
        <v>158</v>
      </c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ht="29.25" customHeight="1">
      <c r="A8" s="26" t="s">
        <v>159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29.25" customHeight="1">
      <c r="A9" s="26" t="s">
        <v>160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29.25" customHeight="1">
      <c r="A10" s="26" t="s">
        <v>161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29.25" customHeight="1">
      <c r="A11" s="26" t="s">
        <v>162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29.25" customHeight="1">
      <c r="A12" s="26" t="s">
        <v>163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29.25" customHeight="1">
      <c r="A13" s="26" t="s">
        <v>164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ht="29.25" customHeight="1">
      <c r="A14" s="26" t="s">
        <v>165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29.25" customHeight="1">
      <c r="A15" s="26" t="s">
        <v>166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29.25" customHeight="1">
      <c r="A16" s="26" t="s">
        <v>167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ht="29.25" customHeight="1">
      <c r="A17" s="26" t="s">
        <v>168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29.25" customHeight="1">
      <c r="A18" s="26" t="s">
        <v>169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29.25" customHeight="1">
      <c r="A19" s="26" t="s">
        <v>170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29.25" customHeight="1">
      <c r="A20" s="26" t="s">
        <v>171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29.25" customHeight="1">
      <c r="A21" s="26" t="s">
        <v>172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29.25" customHeight="1">
      <c r="A22" s="26" t="s">
        <v>173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29.25" customHeight="1">
      <c r="A23" s="26" t="s">
        <v>174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29.25" customHeight="1">
      <c r="A24" s="26" t="s">
        <v>175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ht="29.25" customHeight="1">
      <c r="A25" s="26" t="s">
        <v>176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29.25" customHeight="1">
      <c r="A26" s="26" t="s">
        <v>177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ht="29.25" customHeight="1">
      <c r="A27" s="26" t="s">
        <v>178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29.25" customHeight="1">
      <c r="A28" s="26" t="s">
        <v>179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29.25" customHeight="1">
      <c r="A29" s="26" t="s">
        <v>180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29.25" customHeight="1">
      <c r="A30" s="26" t="s">
        <v>181</v>
      </c>
      <c r="B30" s="25"/>
      <c r="C30" s="25"/>
      <c r="D30" s="25"/>
      <c r="E30" s="25"/>
      <c r="F30" s="25"/>
      <c r="G30" s="25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ht="29.25" customHeight="1">
      <c r="A31" s="28" t="s">
        <v>54</v>
      </c>
      <c r="B31" s="27"/>
      <c r="C31" s="27"/>
      <c r="D31" s="27"/>
      <c r="E31" s="27"/>
      <c r="F31" s="27"/>
      <c r="G31" s="27"/>
      <c r="H31" s="2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30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1:H31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27" width="8.71"/>
  </cols>
  <sheetData>
    <row r="1">
      <c r="A1" s="31" t="s">
        <v>85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>
      <c r="A3" s="32" t="s">
        <v>57</v>
      </c>
      <c r="B3" s="12" t="s">
        <v>18</v>
      </c>
      <c r="C3" s="33" t="s">
        <v>58</v>
      </c>
      <c r="D3" s="12" t="s">
        <v>20</v>
      </c>
      <c r="E3" s="34" t="s">
        <v>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>
      <c r="A6" s="19" t="s">
        <v>60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ht="29.25" customHeight="1">
      <c r="A7" s="23" t="s">
        <v>182</v>
      </c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ht="29.25" customHeight="1">
      <c r="A8" s="26" t="s">
        <v>183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ht="29.25" customHeight="1">
      <c r="A9" s="26" t="s">
        <v>184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ht="29.25" customHeight="1">
      <c r="A10" s="26" t="s">
        <v>185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ht="29.25" customHeight="1">
      <c r="A11" s="26" t="s">
        <v>186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ht="29.25" customHeight="1">
      <c r="A12" s="26" t="s">
        <v>187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ht="29.25" customHeight="1">
      <c r="A13" s="26" t="s">
        <v>188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ht="29.25" customHeight="1">
      <c r="A14" s="26" t="s">
        <v>189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ht="29.25" customHeight="1">
      <c r="A15" s="26" t="s">
        <v>190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ht="29.25" customHeight="1">
      <c r="A16" s="26" t="s">
        <v>191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ht="29.25" customHeight="1">
      <c r="A17" s="26" t="s">
        <v>192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ht="29.25" customHeight="1">
      <c r="A18" s="26" t="s">
        <v>193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ht="29.25" customHeight="1">
      <c r="A19" s="26" t="s">
        <v>194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ht="29.25" customHeight="1">
      <c r="A20" s="26" t="s">
        <v>195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ht="29.25" customHeight="1">
      <c r="A21" s="26" t="s">
        <v>196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ht="29.25" customHeight="1">
      <c r="A22" s="26" t="s">
        <v>197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ht="29.25" customHeight="1">
      <c r="A23" s="26" t="s">
        <v>198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ht="29.25" customHeight="1">
      <c r="A24" s="26" t="s">
        <v>199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ht="29.25" customHeight="1">
      <c r="A25" s="26" t="s">
        <v>200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ht="29.25" customHeight="1">
      <c r="A26" s="26" t="s">
        <v>201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ht="29.25" customHeight="1">
      <c r="A27" s="26" t="s">
        <v>202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ht="29.25" customHeight="1">
      <c r="A28" s="26" t="s">
        <v>203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ht="29.25" customHeight="1">
      <c r="A29" s="26" t="s">
        <v>204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ht="29.25" customHeight="1">
      <c r="A30" s="26" t="s">
        <v>205</v>
      </c>
      <c r="B30" s="25"/>
      <c r="C30" s="25"/>
      <c r="D30" s="25"/>
      <c r="E30" s="25"/>
      <c r="F30" s="25"/>
      <c r="G30" s="25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ht="29.25" customHeight="1">
      <c r="A31" s="28" t="s">
        <v>54</v>
      </c>
      <c r="B31" s="27"/>
      <c r="C31" s="27"/>
      <c r="D31" s="27"/>
      <c r="E31" s="27"/>
      <c r="F31" s="27"/>
      <c r="G31" s="27"/>
      <c r="H31" s="2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30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1:H31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2.86"/>
    <col customWidth="1" min="2" max="8" width="16.29"/>
    <col customWidth="1" min="9" max="28" width="8.71"/>
  </cols>
  <sheetData>
    <row r="1">
      <c r="A1" s="31" t="s">
        <v>85</v>
      </c>
      <c r="B1" s="4"/>
      <c r="C1" s="4"/>
      <c r="D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15.75" customHeight="1">
      <c r="A2" s="7"/>
      <c r="B2" s="8" t="s">
        <v>15</v>
      </c>
      <c r="C2" s="9"/>
      <c r="D2" s="10" t="s">
        <v>16</v>
      </c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>
      <c r="A3" s="32" t="s">
        <v>57</v>
      </c>
      <c r="B3" s="12" t="s">
        <v>18</v>
      </c>
      <c r="C3" s="33" t="s">
        <v>58</v>
      </c>
      <c r="D3" s="12" t="s">
        <v>20</v>
      </c>
      <c r="E3" s="34" t="s">
        <v>59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>
      <c r="A5" s="6"/>
      <c r="B5" s="16" t="s">
        <v>22</v>
      </c>
      <c r="C5" s="17"/>
      <c r="D5" s="17"/>
      <c r="E5" s="17"/>
      <c r="F5" s="17"/>
      <c r="G5" s="17"/>
      <c r="H5" s="18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>
      <c r="A6" s="19" t="s">
        <v>60</v>
      </c>
      <c r="B6" s="20" t="s">
        <v>24</v>
      </c>
      <c r="C6" s="21" t="s">
        <v>25</v>
      </c>
      <c r="D6" s="21" t="s">
        <v>26</v>
      </c>
      <c r="E6" s="21" t="s">
        <v>27</v>
      </c>
      <c r="F6" s="21" t="s">
        <v>28</v>
      </c>
      <c r="G6" s="21" t="s">
        <v>29</v>
      </c>
      <c r="H6" s="22">
        <v>8.0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ht="29.25" customHeight="1">
      <c r="A7" s="23" t="s">
        <v>206</v>
      </c>
      <c r="B7" s="25"/>
      <c r="C7" s="25"/>
      <c r="D7" s="25"/>
      <c r="E7" s="25"/>
      <c r="F7" s="25"/>
      <c r="G7" s="25"/>
      <c r="H7" s="2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ht="29.25" customHeight="1">
      <c r="A8" s="26" t="s">
        <v>207</v>
      </c>
      <c r="B8" s="25"/>
      <c r="C8" s="25"/>
      <c r="D8" s="25"/>
      <c r="E8" s="25"/>
      <c r="F8" s="25"/>
      <c r="G8" s="25"/>
      <c r="H8" s="25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ht="29.25" customHeight="1">
      <c r="A9" s="26" t="s">
        <v>208</v>
      </c>
      <c r="B9" s="25"/>
      <c r="C9" s="25"/>
      <c r="D9" s="25"/>
      <c r="E9" s="25"/>
      <c r="F9" s="25"/>
      <c r="G9" s="25"/>
      <c r="H9" s="2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29.25" customHeight="1">
      <c r="A10" s="26" t="s">
        <v>209</v>
      </c>
      <c r="B10" s="25"/>
      <c r="C10" s="25"/>
      <c r="D10" s="25"/>
      <c r="E10" s="25"/>
      <c r="F10" s="25"/>
      <c r="G10" s="25"/>
      <c r="H10" s="2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ht="29.25" customHeight="1">
      <c r="A11" s="26" t="s">
        <v>210</v>
      </c>
      <c r="B11" s="25"/>
      <c r="C11" s="25"/>
      <c r="D11" s="25"/>
      <c r="E11" s="25"/>
      <c r="F11" s="25"/>
      <c r="G11" s="25"/>
      <c r="H11" s="2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ht="29.25" customHeight="1">
      <c r="A12" s="26" t="s">
        <v>211</v>
      </c>
      <c r="B12" s="25"/>
      <c r="C12" s="25"/>
      <c r="D12" s="25"/>
      <c r="E12" s="25"/>
      <c r="F12" s="25"/>
      <c r="G12" s="25"/>
      <c r="H12" s="2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ht="29.25" customHeight="1">
      <c r="A13" s="26" t="s">
        <v>212</v>
      </c>
      <c r="B13" s="25"/>
      <c r="C13" s="25"/>
      <c r="D13" s="25"/>
      <c r="E13" s="25"/>
      <c r="F13" s="25"/>
      <c r="G13" s="25"/>
      <c r="H13" s="2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</row>
    <row r="14" ht="29.25" customHeight="1">
      <c r="A14" s="26" t="s">
        <v>213</v>
      </c>
      <c r="B14" s="25"/>
      <c r="C14" s="25"/>
      <c r="D14" s="25"/>
      <c r="E14" s="25"/>
      <c r="F14" s="25"/>
      <c r="G14" s="25"/>
      <c r="H14" s="2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ht="29.25" customHeight="1">
      <c r="A15" s="26" t="s">
        <v>214</v>
      </c>
      <c r="B15" s="25"/>
      <c r="C15" s="25"/>
      <c r="D15" s="25"/>
      <c r="E15" s="25"/>
      <c r="F15" s="25"/>
      <c r="G15" s="25"/>
      <c r="H15" s="2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</row>
    <row r="16" ht="29.25" customHeight="1">
      <c r="A16" s="26" t="s">
        <v>215</v>
      </c>
      <c r="B16" s="25"/>
      <c r="C16" s="25"/>
      <c r="D16" s="25"/>
      <c r="E16" s="25"/>
      <c r="F16" s="25"/>
      <c r="G16" s="25"/>
      <c r="H16" s="2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ht="29.25" customHeight="1">
      <c r="A17" s="26" t="s">
        <v>216</v>
      </c>
      <c r="B17" s="25"/>
      <c r="C17" s="25"/>
      <c r="D17" s="25"/>
      <c r="E17" s="25"/>
      <c r="F17" s="25"/>
      <c r="G17" s="25"/>
      <c r="H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</row>
    <row r="18" ht="29.25" customHeight="1">
      <c r="A18" s="26" t="s">
        <v>217</v>
      </c>
      <c r="B18" s="25"/>
      <c r="C18" s="25"/>
      <c r="D18" s="25"/>
      <c r="E18" s="25"/>
      <c r="F18" s="25"/>
      <c r="G18" s="25"/>
      <c r="H18" s="2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ht="29.25" customHeight="1">
      <c r="A19" s="26" t="s">
        <v>218</v>
      </c>
      <c r="B19" s="25"/>
      <c r="C19" s="25"/>
      <c r="D19" s="25"/>
      <c r="E19" s="25"/>
      <c r="F19" s="25"/>
      <c r="G19" s="25"/>
      <c r="H19" s="2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</row>
    <row r="20" ht="29.25" customHeight="1">
      <c r="A20" s="26" t="s">
        <v>219</v>
      </c>
      <c r="B20" s="25"/>
      <c r="C20" s="25"/>
      <c r="D20" s="25"/>
      <c r="E20" s="25"/>
      <c r="F20" s="25"/>
      <c r="G20" s="25"/>
      <c r="H20" s="2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ht="29.25" customHeight="1">
      <c r="A21" s="26" t="s">
        <v>220</v>
      </c>
      <c r="B21" s="25"/>
      <c r="C21" s="25"/>
      <c r="D21" s="25"/>
      <c r="E21" s="25"/>
      <c r="F21" s="25"/>
      <c r="G21" s="25"/>
      <c r="H21" s="2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ht="29.25" customHeight="1">
      <c r="A22" s="26" t="s">
        <v>221</v>
      </c>
      <c r="B22" s="25"/>
      <c r="C22" s="25"/>
      <c r="D22" s="25"/>
      <c r="E22" s="25"/>
      <c r="F22" s="25"/>
      <c r="G22" s="25"/>
      <c r="H22" s="2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ht="29.25" customHeight="1">
      <c r="A23" s="26" t="s">
        <v>222</v>
      </c>
      <c r="B23" s="25"/>
      <c r="C23" s="25"/>
      <c r="D23" s="25"/>
      <c r="E23" s="25"/>
      <c r="F23" s="25"/>
      <c r="G23" s="25"/>
      <c r="H23" s="2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ht="29.25" customHeight="1">
      <c r="A24" s="26" t="s">
        <v>223</v>
      </c>
      <c r="B24" s="25"/>
      <c r="C24" s="25"/>
      <c r="D24" s="25"/>
      <c r="E24" s="25"/>
      <c r="F24" s="25"/>
      <c r="G24" s="25"/>
      <c r="H24" s="2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ht="29.25" customHeight="1">
      <c r="A25" s="26" t="s">
        <v>224</v>
      </c>
      <c r="B25" s="25"/>
      <c r="C25" s="25"/>
      <c r="D25" s="25"/>
      <c r="E25" s="25"/>
      <c r="F25" s="25"/>
      <c r="G25" s="25"/>
      <c r="H25" s="2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ht="29.25" customHeight="1">
      <c r="A26" s="26" t="s">
        <v>225</v>
      </c>
      <c r="B26" s="25"/>
      <c r="C26" s="25"/>
      <c r="D26" s="25"/>
      <c r="E26" s="25"/>
      <c r="F26" s="25"/>
      <c r="G26" s="25"/>
      <c r="H26" s="2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ht="29.25" customHeight="1">
      <c r="A27" s="26" t="s">
        <v>226</v>
      </c>
      <c r="B27" s="25"/>
      <c r="C27" s="25"/>
      <c r="D27" s="25"/>
      <c r="E27" s="25"/>
      <c r="F27" s="25"/>
      <c r="G27" s="25"/>
      <c r="H27" s="2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</row>
    <row r="28" ht="29.25" customHeight="1">
      <c r="A28" s="26" t="s">
        <v>227</v>
      </c>
      <c r="B28" s="25"/>
      <c r="C28" s="25"/>
      <c r="D28" s="25"/>
      <c r="E28" s="25"/>
      <c r="F28" s="25"/>
      <c r="G28" s="25"/>
      <c r="H28" s="2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</row>
    <row r="29" ht="29.25" customHeight="1">
      <c r="A29" s="26" t="s">
        <v>228</v>
      </c>
      <c r="B29" s="25"/>
      <c r="C29" s="25"/>
      <c r="D29" s="25"/>
      <c r="E29" s="25"/>
      <c r="F29" s="25"/>
      <c r="G29" s="25"/>
      <c r="H29" s="2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</row>
    <row r="30" ht="29.25" customHeight="1">
      <c r="A30" s="26" t="s">
        <v>229</v>
      </c>
      <c r="B30" s="25"/>
      <c r="C30" s="25"/>
      <c r="D30" s="25"/>
      <c r="E30" s="25"/>
      <c r="F30" s="25"/>
      <c r="G30" s="25"/>
      <c r="H30" s="2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</row>
    <row r="31" ht="29.25" customHeight="1">
      <c r="A31" s="28" t="s">
        <v>54</v>
      </c>
      <c r="B31" s="27"/>
      <c r="C31" s="27"/>
      <c r="D31" s="27"/>
      <c r="E31" s="27"/>
      <c r="F31" s="27"/>
      <c r="G31" s="27"/>
      <c r="H31" s="2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</row>
    <row r="32" ht="15.75" customHeight="1">
      <c r="A32" s="26" t="s">
        <v>55</v>
      </c>
      <c r="B32" s="30"/>
      <c r="C32" s="30"/>
      <c r="D32" s="30"/>
      <c r="E32" s="30"/>
      <c r="F32" s="30"/>
      <c r="G32" s="30"/>
      <c r="H32" s="30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</row>
    <row r="33" ht="15.75" customHeight="1">
      <c r="A33" s="26" t="s">
        <v>56</v>
      </c>
      <c r="B33" s="30"/>
      <c r="C33" s="30"/>
      <c r="D33" s="30"/>
      <c r="E33" s="30"/>
      <c r="F33" s="30"/>
      <c r="G33" s="30"/>
      <c r="H33" s="30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5:H5"/>
  </mergeCells>
  <dataValidations>
    <dataValidation type="list" allowBlank="1" showErrorMessage="1" sqref="B7:H7 B9:H13 B15:H19 B21:H30">
      <formula1>'Scoring info'!$A$3:$A$7</formula1>
    </dataValidation>
    <dataValidation type="list" allowBlank="1" showErrorMessage="1" sqref="B8:H8 B14:H14 B20:H20">
      <formula1>'Scoring info'!$C$3:$C$5</formula1>
    </dataValidation>
    <dataValidation type="list" allowBlank="1" showErrorMessage="1" sqref="B31:H31">
      <formula1>'Scoring info'!$E$3:$E$5</formula1>
    </dataValidation>
  </dataValidation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11</vt:i4>
      </vt:variant>
    </vt:vector>
  </HeadingPairs>
  <TitlesOfParts>
    <vt:vector baseType="lpstr" size="11">
      <vt:lpstr>Scoring info</vt:lpstr>
      <vt:lpstr>Head dot</vt:lpstr>
      <vt:lpstr>Back dot</vt:lpstr>
      <vt:lpstr>Rump dot</vt:lpstr>
      <vt:lpstr>Tail</vt:lpstr>
      <vt:lpstr>LSh dot</vt:lpstr>
      <vt:lpstr>RSh dot</vt:lpstr>
      <vt:lpstr>LHip dot</vt:lpstr>
      <vt:lpstr>RHip dot</vt:lpstr>
      <vt:lpstr>LEar dot</vt:lpstr>
      <vt:lpstr>REar dot</vt:lpstr>
    </vt:vector>
  </TitlesOfParts>
  <LinksUpToDate>false</LinksUpToDate>
  <SharedDoc>false</SharedDoc>
  <HyperlinksChanged>false</HyperlinksChanged>
  <Application>Microsoft Excel</Application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2019-12-05T05:05:29Z</dcterms:created>
  <dc:creator>Taryn Campion</dc:creator>
  <cp:lastModifiedBy>Taryn Campion</cp:lastModifiedBy>
  <dcterms:modified xsi:type="dcterms:W3CDTF">2019-12-08T22:36:30Z</dcterms:modified>
</cp:coreProperties>
</file>